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Лист20" sheetId="20" r:id="rId1"/>
  </sheets>
  <definedNames>
    <definedName name="_xlnm._FilterDatabase" localSheetId="0" hidden="1">Лист20!$A$7:$AT$35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<sst xmlns="http://schemas.openxmlformats.org/spreadsheetml/2006/main" count="478" uniqueCount="153">
  <si>
    <t>группа</t>
  </si>
  <si>
    <t>часы</t>
  </si>
  <si>
    <t>день недели</t>
  </si>
  <si>
    <t>Т-11</t>
  </si>
  <si>
    <t>Т-16</t>
  </si>
  <si>
    <t>Т-21</t>
  </si>
  <si>
    <t>Т-31</t>
  </si>
  <si>
    <t>предмет</t>
  </si>
  <si>
    <t>кабинет</t>
  </si>
  <si>
    <t>1.2.</t>
  </si>
  <si>
    <t>3.4.</t>
  </si>
  <si>
    <t>5.6.</t>
  </si>
  <si>
    <t>7.8.</t>
  </si>
  <si>
    <t>вторник</t>
  </si>
  <si>
    <t>четверг</t>
  </si>
  <si>
    <t>Т-12</t>
  </si>
  <si>
    <t>УТВЕРЖДАЮ Директор ОГАПОУ "ЧАМТ"_______ Бобас Е.В.</t>
  </si>
  <si>
    <t>Обществознание Мишустина Е.В.</t>
  </si>
  <si>
    <t>Математика Куприянова Л.А.</t>
  </si>
  <si>
    <t>Физическая культура Голов А.С.</t>
  </si>
  <si>
    <t>Основы безопасности жизнедеятельности Котляров П.Н.</t>
  </si>
  <si>
    <t>УП.01</t>
  </si>
  <si>
    <t>УП.02</t>
  </si>
  <si>
    <t>УП.03</t>
  </si>
  <si>
    <t>Т-22</t>
  </si>
  <si>
    <t>ПО</t>
  </si>
  <si>
    <t xml:space="preserve">  </t>
  </si>
  <si>
    <t>ПП.02.01.</t>
  </si>
  <si>
    <t>ПП.02</t>
  </si>
  <si>
    <t>ПП.03</t>
  </si>
  <si>
    <t>Литература                                                        Коржова Т.Н.</t>
  </si>
  <si>
    <t>География                                       Рыбакова Л.Н.</t>
  </si>
  <si>
    <t xml:space="preserve">понедельник </t>
  </si>
  <si>
    <t xml:space="preserve">среда </t>
  </si>
  <si>
    <t xml:space="preserve">пятница </t>
  </si>
  <si>
    <t xml:space="preserve">суббота </t>
  </si>
  <si>
    <t>ПП.01</t>
  </si>
  <si>
    <t>Иностранный язык Рамазанова Г.С.</t>
  </si>
  <si>
    <t>Химия                                    Рязанцева Е.В.</t>
  </si>
  <si>
    <t>Русский язык  Коржова Т.Н.</t>
  </si>
  <si>
    <t>МДК.01.01 Устройство автомобилей Радионов А.М.</t>
  </si>
  <si>
    <t>КУРС</t>
  </si>
  <si>
    <t>1 КУРС</t>
  </si>
  <si>
    <t>2 КУРС</t>
  </si>
  <si>
    <t>3 КУРС</t>
  </si>
  <si>
    <t>4 КУРС</t>
  </si>
  <si>
    <t xml:space="preserve"> </t>
  </si>
  <si>
    <t>Физическая культура                                          Голов А.С.</t>
  </si>
  <si>
    <t>Физическая культура                                                 Голов А.С.</t>
  </si>
  <si>
    <t>Физическая культура                                                               Голов А.С.</t>
  </si>
  <si>
    <t>Физическая культура                          Голов А.С.</t>
  </si>
  <si>
    <t>Иностранный язык в профессиональной деятельности                                                                                                 Рамазанова Г.С.</t>
  </si>
  <si>
    <t>Физическая культура                  Голов А.С.</t>
  </si>
  <si>
    <t>Русский язык                                       Коржова Т.Н.</t>
  </si>
  <si>
    <t>Т=41</t>
  </si>
  <si>
    <t>Т-46</t>
  </si>
  <si>
    <t>Т-13</t>
  </si>
  <si>
    <t>Т-14</t>
  </si>
  <si>
    <t>Т-26</t>
  </si>
  <si>
    <t>Т-32</t>
  </si>
  <si>
    <t>История                            Курбанова М.К.</t>
  </si>
  <si>
    <t>Информатика Потапов С.А.</t>
  </si>
  <si>
    <t>Русский язык Телегина Е.Н.</t>
  </si>
  <si>
    <t>Литература Телегина Е.Н.</t>
  </si>
  <si>
    <t>История                           Курбанова М.К.</t>
  </si>
  <si>
    <t>Физика                                     Карцев Н.А.</t>
  </si>
  <si>
    <t>Литература  Коржова Т.Н.</t>
  </si>
  <si>
    <t>Микробиология, физиология питания, санитария и гигиена Гончарова А.А.</t>
  </si>
  <si>
    <t>Биология                         Гончарова А.А.</t>
  </si>
  <si>
    <t>Информатика                            Потапов С.А.</t>
  </si>
  <si>
    <t xml:space="preserve">Основы предпринимаиельства Мишустина Е.В.
</t>
  </si>
  <si>
    <t>Охрана труда                                                           Медведев В.А.</t>
  </si>
  <si>
    <t>Информационные технологии в профессиональной деятельности Потапов С.А.</t>
  </si>
  <si>
    <t xml:space="preserve"> МДК.02.01 Организация процессов приготовления, подготовки к реализации горячих блюд, кулинарных изделий, закусок сложного ассортимента Кучерявенко Н.Л.
</t>
  </si>
  <si>
    <t xml:space="preserve">МДК.03.02 Процессы приготовления, подготовки к реализации холодных блюд, кулинарных изделий, закусок сложного ассортимента Кучерявенко Н.Л.
</t>
  </si>
  <si>
    <t>ЕН Химия                                    Рязанцева Е.В.</t>
  </si>
  <si>
    <t>Психология общения                               Рыбакова Л.Н.</t>
  </si>
  <si>
    <t xml:space="preserve">Основы философии Мишустина Е.В.
</t>
  </si>
  <si>
    <t>ПП.03.01.</t>
  </si>
  <si>
    <t>ПП.03.01..</t>
  </si>
  <si>
    <t>ПП 03.01</t>
  </si>
  <si>
    <t>ПП.01.01</t>
  </si>
  <si>
    <t>МДК.02.01 Порядок работы с технической документацией                                  Рязанцева Е.В.</t>
  </si>
  <si>
    <t xml:space="preserve">Основы финансовой грамотности Мишустина Е.В.
</t>
  </si>
  <si>
    <t xml:space="preserve">Экономика организации Мишустина Е.В.
</t>
  </si>
  <si>
    <t>МДК.03.02 Организация работ по модернизации автотранспортных средств Голубов С.И.</t>
  </si>
  <si>
    <t>ОГСЭ.04 Физическая культура Голов А.С.</t>
  </si>
  <si>
    <t>МДК.03.04 Производственное оборудование Голубов С.И.</t>
  </si>
  <si>
    <t xml:space="preserve"> МДК.03.01 Особенности конструкций автотранспортных средств Голубов С.И.</t>
  </si>
  <si>
    <t>Родной русский  язык                                       Коржова Т.Н.</t>
  </si>
  <si>
    <t>ПП 02.01</t>
  </si>
  <si>
    <t>Математика                    Куприянова Л.А.</t>
  </si>
  <si>
    <t xml:space="preserve"> МДК.02.01 Техника и технология ручной дуговой сварки (наплавки, резки) покрытыми электродами Русинов Е.Ю.</t>
  </si>
  <si>
    <t>Литература                                      Коржова Т.Н.</t>
  </si>
  <si>
    <t>Основы православной культуры                   Алейникова И.И.</t>
  </si>
  <si>
    <t>МДК.01.01 Устройство автомобилей                  Радионов А.М.</t>
  </si>
  <si>
    <t>ММДК.01.04 Техническое обслуживание и ремонт автомобильных двигателей Радионов А.М.</t>
  </si>
  <si>
    <t>Безопасность жизнедеятельности                                                     Медведев В.А.</t>
  </si>
  <si>
    <t>Метрология, стандартизация и сертификация Радионов А.М.</t>
  </si>
  <si>
    <t>Астрономия Гончарова А.А.</t>
  </si>
  <si>
    <t>Экология                                       Рыбакова Л.Н.</t>
  </si>
  <si>
    <t>МДК.03.01 Теоретическая подготовка водителей автомобиля категории "С"                                                      Карцев Н.А.</t>
  </si>
  <si>
    <t xml:space="preserve">Обществознание Мишустина Е.В.
</t>
  </si>
  <si>
    <t>МДК.02.01 Технология слесарных работ по ремонту и техническому обслуживанию сельскохозяйственных машин и оборудования Карцев Н.А.</t>
  </si>
  <si>
    <t>ПП 02.01.</t>
  </si>
  <si>
    <t>Сервировка стола                                       Шеховцова М.В.</t>
  </si>
  <si>
    <t>Кулинария                                  Шеховцова М.В.</t>
  </si>
  <si>
    <t>Социальная адаптация  в современных социально-экономических условиях Рыбакова Л.Н.</t>
  </si>
  <si>
    <t>Оборудование предприятий общественного питания                                   Шеховцова М.В.</t>
  </si>
  <si>
    <t>Основы деловой культуры и психологии общения Рыбакова Л.Н.</t>
  </si>
  <si>
    <t>Основы правоведения                                                        Медведев В.А.</t>
  </si>
  <si>
    <t>Технология выращивания древесно-кустарниковых культур                        Супрунова М.В.</t>
  </si>
  <si>
    <t>Основы зеленого строительства                                         Супрунова М.В.</t>
  </si>
  <si>
    <t xml:space="preserve">Основы экономики садово-паркового и ландшафтного строительства   Мишустина Е.В.
</t>
  </si>
  <si>
    <t>Основы ботаники и физиологии растений Котлярова Е.В.</t>
  </si>
  <si>
    <t>Основы агрономии  Котлярова Е.В.</t>
  </si>
  <si>
    <t>Охрана труда                                                   Медведев В.А.</t>
  </si>
  <si>
    <t>Основы фитодизайна Котлярова Е.В.</t>
  </si>
  <si>
    <t>Основы агрономии Котлярова Е.В.</t>
  </si>
  <si>
    <t>Развитие речи и практика общения Рыбакова Л.Н.</t>
  </si>
  <si>
    <t>Технология выращивания цветочно-декоративных культур   Котлярова Е.В.</t>
  </si>
  <si>
    <t>Материаловедение  Котляров П.Н.</t>
  </si>
  <si>
    <t>МДК.01.01 Порядок проведения оценки качества продукции на каждой стадии производственного процесса                           Рязанцева Е.В.</t>
  </si>
  <si>
    <t xml:space="preserve">Основы финансовой грамотности                                                        Мишустина Е.В.
</t>
  </si>
  <si>
    <t>Основы бережливого производства                                                 Гончарова А.А.</t>
  </si>
  <si>
    <t>Инженерная графика Карцев Н.А.</t>
  </si>
  <si>
    <t>УП 01.01.</t>
  </si>
  <si>
    <t>ПП.01.01.</t>
  </si>
  <si>
    <t>Основы интеллектуального труда                                                Гончарова А.А.</t>
  </si>
  <si>
    <t>Основы финансовой грамотности и предпринимательской деятельности Мишустина Е.В.</t>
  </si>
  <si>
    <t>МДК. 01.01 Организация процессов приготовления, подготовки к реализации кулинарных полуфабрикатов                                                                Гудевич И.А.</t>
  </si>
  <si>
    <t>МДК. 01.02 Процессы приготовления, подготовки к реализации кулинарных полуфабрикатов                                                                                     Гудевич И.А.</t>
  </si>
  <si>
    <t>Техническое оснащение организаций питания Гудевич И.А.</t>
  </si>
  <si>
    <t>Микробиология, физиология питания, санитария и гигиена                                                                               Гончарова А.А.</t>
  </si>
  <si>
    <t>Физика                                          Потапов С.А.</t>
  </si>
  <si>
    <t>Астрономия                                  Гончарова А.А.</t>
  </si>
  <si>
    <t xml:space="preserve"> МДК.01.02 Эксплуатация и техническое обслуживание сельскохозяйственных машин и оборудования Ковалев А.В.</t>
  </si>
  <si>
    <t>МДК.01.01 Устройство автомобилей Горбачев И.А.</t>
  </si>
  <si>
    <t xml:space="preserve"> МДК.03.01Слесарное дело и технические измерения Горбачев И.А.</t>
  </si>
  <si>
    <t>Литература                                          Коржова Т.Н.</t>
  </si>
  <si>
    <t>Инженерная графика Радионов А.М.</t>
  </si>
  <si>
    <t>История      Курбанова М.К.</t>
  </si>
  <si>
    <t>Биология   Гончарова А.А.</t>
  </si>
  <si>
    <t>Биология  Гончарова А.А.</t>
  </si>
  <si>
    <t>ЕДИНЫЙ КЛАССНЫЙ ЧАС  "РАЗГОВОРЫ О ВАЖНОМ"</t>
  </si>
  <si>
    <t xml:space="preserve">КЛАССНЫЙ ЧАС  </t>
  </si>
  <si>
    <t>МДК.01.01 Устройство автомобилей                                              Горбачев И.А.</t>
  </si>
  <si>
    <t>каб.общ.</t>
  </si>
  <si>
    <t>Основы фитодизайна Супрунова М.В.</t>
  </si>
  <si>
    <t xml:space="preserve"> МДК.03.01 Слесарное дело и технические измерения Горбачев И.А.</t>
  </si>
  <si>
    <t>Заведующий учебной частью ______________ Скуратова И.Я.</t>
  </si>
  <si>
    <t>Расписание учебных занятий  на 2 полугодие 2023-2024 учебный год</t>
  </si>
  <si>
    <t xml:space="preserve">             Приказ № 4  от  "09" января 2024г.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</si>
</sst>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b/>
      <i/>
      <sz val="7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28"/>
      <name val="Calibri"/>
      <family val="2"/>
      <charset val="204"/>
      <scheme val="minor"/>
    </font>
    <font>
      <b/>
      <sz val="24"/>
      <name val="Arial"/>
      <family val="2"/>
      <charset val="204"/>
    </font>
    <font>
      <b/>
      <sz val="2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5" fillId="2" borderId="0" xfId="0" applyFont="1" applyFill="1" applyAlignment="1">
      <alignment horizontal="center" vertical="top" wrapText="1"/>
    </xf>
    <xf numFmtId="1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0" fontId="12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5" fillId="2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7" xfId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8" fillId="0" borderId="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16" fontId="12" fillId="0" borderId="4" xfId="0" applyNumberFormat="1" applyFont="1" applyFill="1" applyBorder="1" applyAlignment="1">
      <alignment horizontal="center" vertical="center" wrapText="1"/>
    </xf>
    <xf numFmtId="0" fontId="12" fillId="0" borderId="22" xfId="1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" fontId="12" fillId="0" borderId="6" xfId="0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top" wrapText="1"/>
    </xf>
    <xf numFmtId="16" fontId="12" fillId="0" borderId="7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16" fontId="12" fillId="0" borderId="37" xfId="0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>
      <alignment horizontal="center" vertical="top" wrapText="1"/>
    </xf>
    <xf numFmtId="16" fontId="12" fillId="0" borderId="8" xfId="0" applyNumberFormat="1" applyFont="1" applyFill="1" applyBorder="1" applyAlignment="1">
      <alignment horizontal="center" vertical="center" wrapText="1"/>
    </xf>
    <xf numFmtId="16" fontId="12" fillId="0" borderId="10" xfId="0" applyNumberFormat="1" applyFont="1" applyFill="1" applyBorder="1" applyAlignment="1">
      <alignment horizontal="center" vertical="center" wrapText="1"/>
    </xf>
    <xf numFmtId="16" fontId="12" fillId="0" borderId="30" xfId="0" applyNumberFormat="1" applyFont="1" applyFill="1" applyBorder="1" applyAlignment="1">
      <alignment horizontal="center" vertical="center" wrapText="1"/>
    </xf>
    <xf numFmtId="0" fontId="12" fillId="0" borderId="23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>
      <alignment horizontal="center" vertical="top" wrapText="1"/>
    </xf>
    <xf numFmtId="16" fontId="12" fillId="0" borderId="29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19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center" textRotation="90" wrapText="1"/>
    </xf>
    <xf numFmtId="0" fontId="15" fillId="0" borderId="32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center" vertical="center" textRotation="90" wrapText="1"/>
    </xf>
    <xf numFmtId="0" fontId="15" fillId="0" borderId="36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6" fontId="19" fillId="0" borderId="2" xfId="0" applyNumberFormat="1" applyFont="1" applyFill="1" applyBorder="1" applyAlignment="1">
      <alignment horizontal="center" vertical="center" wrapText="1"/>
    </xf>
    <xf numFmtId="16" fontId="19" fillId="0" borderId="5" xfId="0" applyNumberFormat="1" applyFont="1" applyFill="1" applyBorder="1" applyAlignment="1">
      <alignment horizontal="center" vertical="center" wrapText="1"/>
    </xf>
    <xf numFmtId="16" fontId="19" fillId="0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CC"/>
      <color rgb="FF66FFFF"/>
      <color rgb="FF00FF00"/>
      <color rgb="FFCCCC00"/>
      <color rgb="FFFF66FF"/>
      <color rgb="FF3CDC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"/>
  <sheetViews>
    <sheetView tabSelected="1" topLeftCell="A21" zoomScale="30" zoomScaleNormal="30" workbookViewId="0">
      <selection activeCell="B25" sqref="B25:AR25"/>
    </sheetView>
  </sheetViews>
  <sheetFormatPr defaultRowHeight="21"/>
  <cols>
    <col min="1" max="1" width="14.5703125" style="28" customWidth="1"/>
    <col min="2" max="2" width="13.5703125" style="29" customWidth="1"/>
    <col min="3" max="3" width="29.42578125" style="30" customWidth="1"/>
    <col min="4" max="4" width="10.140625" style="30" customWidth="1"/>
    <col min="5" max="5" width="30.140625" style="30" customWidth="1"/>
    <col min="6" max="6" width="11.85546875" style="30" customWidth="1"/>
    <col min="7" max="7" width="31.5703125" style="30" customWidth="1"/>
    <col min="8" max="8" width="12.28515625" style="30" customWidth="1"/>
    <col min="9" max="9" width="27.5703125" style="30" customWidth="1"/>
    <col min="10" max="10" width="12.140625" style="30" customWidth="1"/>
    <col min="11" max="11" width="28.5703125" style="30" customWidth="1"/>
    <col min="12" max="12" width="13.5703125" style="30" customWidth="1"/>
    <col min="13" max="13" width="25.85546875" style="30" customWidth="1"/>
    <col min="14" max="14" width="15.140625" style="30" customWidth="1"/>
    <col min="15" max="15" width="27" style="30" customWidth="1"/>
    <col min="16" max="16" width="15.5703125" style="30" customWidth="1"/>
    <col min="17" max="17" width="34.140625" style="30" customWidth="1"/>
    <col min="18" max="18" width="15.42578125" style="30" customWidth="1"/>
    <col min="19" max="19" width="31.7109375" style="30" customWidth="1"/>
    <col min="20" max="20" width="15" style="30" customWidth="1"/>
    <col min="21" max="21" width="32.5703125" style="30" customWidth="1"/>
    <col min="22" max="22" width="14.42578125" style="30" customWidth="1"/>
    <col min="23" max="23" width="35.140625" style="30" customWidth="1"/>
    <col min="24" max="24" width="18.7109375" style="30" customWidth="1"/>
    <col min="25" max="25" width="36.5703125" style="30" customWidth="1"/>
    <col min="26" max="26" width="13.5703125" style="30" customWidth="1"/>
    <col min="27" max="27" width="30.7109375" style="30" customWidth="1"/>
    <col min="28" max="28" width="13.28515625" style="30" customWidth="1"/>
    <col min="29" max="29" width="42.28515625" style="30" customWidth="1"/>
    <col min="30" max="30" width="13.28515625" style="30" customWidth="1"/>
    <col min="31" max="31" width="37.85546875" style="30" customWidth="1"/>
    <col min="32" max="32" width="13.28515625" style="30" customWidth="1"/>
    <col min="33" max="33" width="33.5703125" style="30" customWidth="1"/>
    <col min="34" max="34" width="13.28515625" style="30" customWidth="1"/>
    <col min="35" max="35" width="29.7109375" style="30" customWidth="1"/>
    <col min="36" max="36" width="14.7109375" style="30" customWidth="1"/>
    <col min="37" max="37" width="35.140625" style="30" customWidth="1"/>
    <col min="38" max="38" width="13.28515625" style="30" customWidth="1"/>
    <col min="39" max="39" width="36" style="30" customWidth="1"/>
    <col min="40" max="40" width="9.140625" style="30"/>
    <col min="41" max="41" width="32.42578125" style="30" customWidth="1"/>
    <col min="42" max="42" width="13.28515625" style="30" customWidth="1"/>
    <col min="43" max="43" width="33" style="30" customWidth="1"/>
    <col min="44" max="44" width="13.85546875" style="30" customWidth="1"/>
    <col min="45" max="46" width="9.140625" style="31"/>
    <col min="47" max="16384" width="9.140625" style="32"/>
  </cols>
  <sheetData>
    <row r="1" spans="1:46" ht="51" customHeight="1">
      <c r="AG1" s="90" t="s">
        <v>152</v>
      </c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</row>
    <row r="2" spans="1:46" ht="62.25" customHeight="1">
      <c r="AI2" s="90" t="s">
        <v>16</v>
      </c>
      <c r="AJ2" s="90"/>
      <c r="AK2" s="90"/>
      <c r="AL2" s="90"/>
      <c r="AM2" s="90"/>
      <c r="AN2" s="90"/>
      <c r="AO2" s="90"/>
      <c r="AP2" s="90"/>
      <c r="AQ2" s="90"/>
    </row>
    <row r="3" spans="1:46" ht="84" customHeight="1" thickBot="1">
      <c r="K3" s="91" t="s">
        <v>151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</row>
    <row r="4" spans="1:46" s="4" customFormat="1" ht="21.75" hidden="1" thickBot="1">
      <c r="A4" s="12"/>
      <c r="B4" s="9"/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4"/>
      <c r="R4" s="1"/>
      <c r="S4" s="1"/>
      <c r="T4" s="1"/>
      <c r="U4" s="1"/>
      <c r="V4" s="1"/>
      <c r="W4" s="23"/>
      <c r="X4" s="23"/>
      <c r="Y4" s="24"/>
      <c r="Z4" s="1"/>
      <c r="AA4" s="1"/>
      <c r="AB4" s="1"/>
      <c r="AC4" s="23"/>
      <c r="AD4" s="23"/>
      <c r="AE4" s="1"/>
      <c r="AF4" s="1"/>
      <c r="AG4" s="1"/>
      <c r="AH4" s="1"/>
      <c r="AI4" s="1"/>
      <c r="AJ4" s="1"/>
      <c r="AK4" s="24"/>
      <c r="AL4" s="1"/>
      <c r="AM4" s="24"/>
      <c r="AN4" s="1"/>
      <c r="AO4" s="24"/>
      <c r="AP4" s="1"/>
      <c r="AQ4" s="24"/>
      <c r="AR4" s="1"/>
      <c r="AS4" s="3"/>
      <c r="AT4" s="3"/>
    </row>
    <row r="5" spans="1:46" ht="30.75" thickBot="1">
      <c r="A5" s="69" t="s">
        <v>41</v>
      </c>
      <c r="B5" s="70"/>
      <c r="C5" s="71" t="s">
        <v>42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1" t="s">
        <v>43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  <c r="AE5" s="71" t="s">
        <v>44</v>
      </c>
      <c r="AF5" s="72"/>
      <c r="AG5" s="72"/>
      <c r="AH5" s="72"/>
      <c r="AI5" s="72"/>
      <c r="AJ5" s="72"/>
      <c r="AK5" s="72"/>
      <c r="AL5" s="72"/>
      <c r="AM5" s="72"/>
      <c r="AN5" s="73"/>
      <c r="AO5" s="71" t="s">
        <v>45</v>
      </c>
      <c r="AP5" s="72"/>
      <c r="AQ5" s="72"/>
      <c r="AR5" s="73"/>
    </row>
    <row r="6" spans="1:46" s="28" customFormat="1" ht="66" customHeight="1" thickBot="1">
      <c r="A6" s="33" t="s">
        <v>2</v>
      </c>
      <c r="B6" s="34" t="s">
        <v>0</v>
      </c>
      <c r="C6" s="78" t="s">
        <v>3</v>
      </c>
      <c r="D6" s="79"/>
      <c r="E6" s="78" t="s">
        <v>15</v>
      </c>
      <c r="F6" s="79"/>
      <c r="G6" s="78" t="s">
        <v>56</v>
      </c>
      <c r="H6" s="79"/>
      <c r="I6" s="35" t="s">
        <v>57</v>
      </c>
      <c r="J6" s="36"/>
      <c r="K6" s="78" t="s">
        <v>4</v>
      </c>
      <c r="L6" s="79"/>
      <c r="M6" s="78">
        <v>1</v>
      </c>
      <c r="N6" s="79"/>
      <c r="O6" s="77">
        <v>21</v>
      </c>
      <c r="P6" s="79"/>
      <c r="Q6" s="78">
        <v>23</v>
      </c>
      <c r="R6" s="79"/>
      <c r="S6" s="77">
        <v>24</v>
      </c>
      <c r="T6" s="77"/>
      <c r="U6" s="78" t="s">
        <v>5</v>
      </c>
      <c r="V6" s="77"/>
      <c r="W6" s="78" t="s">
        <v>24</v>
      </c>
      <c r="X6" s="79"/>
      <c r="Y6" s="78" t="s">
        <v>58</v>
      </c>
      <c r="Z6" s="79"/>
      <c r="AA6" s="78">
        <v>2</v>
      </c>
      <c r="AB6" s="79"/>
      <c r="AC6" s="35">
        <v>3</v>
      </c>
      <c r="AD6" s="35"/>
      <c r="AE6" s="78">
        <v>33</v>
      </c>
      <c r="AF6" s="77"/>
      <c r="AG6" s="78">
        <v>34</v>
      </c>
      <c r="AH6" s="79"/>
      <c r="AI6" s="78">
        <v>35</v>
      </c>
      <c r="AJ6" s="79"/>
      <c r="AK6" s="78" t="s">
        <v>6</v>
      </c>
      <c r="AL6" s="77"/>
      <c r="AM6" s="93" t="s">
        <v>59</v>
      </c>
      <c r="AN6" s="93"/>
      <c r="AO6" s="77" t="s">
        <v>54</v>
      </c>
      <c r="AP6" s="79"/>
      <c r="AQ6" s="78" t="s">
        <v>55</v>
      </c>
      <c r="AR6" s="79"/>
      <c r="AS6" s="37"/>
      <c r="AT6" s="37"/>
    </row>
    <row r="7" spans="1:46" s="28" customFormat="1" ht="28.5" customHeight="1" thickBot="1">
      <c r="A7" s="74" t="s">
        <v>32</v>
      </c>
      <c r="B7" s="38" t="s">
        <v>1</v>
      </c>
      <c r="C7" s="16" t="s">
        <v>7</v>
      </c>
      <c r="D7" s="16" t="s">
        <v>8</v>
      </c>
      <c r="E7" s="16" t="s">
        <v>7</v>
      </c>
      <c r="F7" s="16" t="s">
        <v>8</v>
      </c>
      <c r="G7" s="16" t="s">
        <v>7</v>
      </c>
      <c r="H7" s="16" t="s">
        <v>8</v>
      </c>
      <c r="I7" s="16" t="s">
        <v>7</v>
      </c>
      <c r="J7" s="16" t="s">
        <v>8</v>
      </c>
      <c r="K7" s="16" t="s">
        <v>7</v>
      </c>
      <c r="L7" s="16" t="s">
        <v>8</v>
      </c>
      <c r="M7" s="16" t="s">
        <v>7</v>
      </c>
      <c r="N7" s="16" t="s">
        <v>8</v>
      </c>
      <c r="O7" s="16" t="s">
        <v>7</v>
      </c>
      <c r="P7" s="16" t="s">
        <v>8</v>
      </c>
      <c r="Q7" s="16" t="s">
        <v>7</v>
      </c>
      <c r="R7" s="16" t="s">
        <v>8</v>
      </c>
      <c r="S7" s="16" t="s">
        <v>7</v>
      </c>
      <c r="T7" s="16" t="s">
        <v>8</v>
      </c>
      <c r="U7" s="16" t="s">
        <v>7</v>
      </c>
      <c r="V7" s="16" t="s">
        <v>8</v>
      </c>
      <c r="W7" s="16" t="s">
        <v>7</v>
      </c>
      <c r="X7" s="16" t="s">
        <v>8</v>
      </c>
      <c r="Y7" s="16" t="s">
        <v>7</v>
      </c>
      <c r="Z7" s="16" t="s">
        <v>8</v>
      </c>
      <c r="AA7" s="16" t="s">
        <v>7</v>
      </c>
      <c r="AB7" s="16" t="s">
        <v>8</v>
      </c>
      <c r="AC7" s="16" t="s">
        <v>7</v>
      </c>
      <c r="AD7" s="16" t="s">
        <v>8</v>
      </c>
      <c r="AE7" s="16" t="s">
        <v>7</v>
      </c>
      <c r="AF7" s="16" t="s">
        <v>8</v>
      </c>
      <c r="AG7" s="16" t="s">
        <v>7</v>
      </c>
      <c r="AH7" s="16" t="s">
        <v>8</v>
      </c>
      <c r="AI7" s="16" t="s">
        <v>7</v>
      </c>
      <c r="AJ7" s="16" t="s">
        <v>8</v>
      </c>
      <c r="AK7" s="16" t="s">
        <v>7</v>
      </c>
      <c r="AL7" s="16" t="s">
        <v>8</v>
      </c>
      <c r="AM7" s="16" t="s">
        <v>7</v>
      </c>
      <c r="AN7" s="16" t="s">
        <v>8</v>
      </c>
      <c r="AO7" s="16" t="s">
        <v>7</v>
      </c>
      <c r="AP7" s="16" t="s">
        <v>8</v>
      </c>
      <c r="AQ7" s="16" t="s">
        <v>7</v>
      </c>
      <c r="AR7" s="39" t="s">
        <v>8</v>
      </c>
      <c r="AS7" s="37"/>
      <c r="AT7" s="37"/>
    </row>
    <row r="8" spans="1:46" s="28" customFormat="1" ht="63" customHeight="1" thickBot="1">
      <c r="A8" s="75"/>
      <c r="B8" s="83" t="s">
        <v>144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5"/>
      <c r="AS8" s="37"/>
      <c r="AT8" s="37"/>
    </row>
    <row r="9" spans="1:46" s="45" customFormat="1" ht="147" customHeight="1">
      <c r="A9" s="75"/>
      <c r="B9" s="40" t="s">
        <v>9</v>
      </c>
      <c r="C9" s="22" t="s">
        <v>60</v>
      </c>
      <c r="D9" s="22">
        <v>36</v>
      </c>
      <c r="E9" s="22" t="s">
        <v>61</v>
      </c>
      <c r="F9" s="22">
        <v>42</v>
      </c>
      <c r="G9" s="22" t="s">
        <v>18</v>
      </c>
      <c r="H9" s="22">
        <v>34</v>
      </c>
      <c r="I9" s="22" t="s">
        <v>68</v>
      </c>
      <c r="J9" s="22">
        <v>44</v>
      </c>
      <c r="K9" s="41" t="s">
        <v>62</v>
      </c>
      <c r="L9" s="22">
        <v>15</v>
      </c>
      <c r="M9" s="22" t="s">
        <v>114</v>
      </c>
      <c r="N9" s="22">
        <v>16</v>
      </c>
      <c r="O9" s="22" t="s">
        <v>23</v>
      </c>
      <c r="P9" s="22"/>
      <c r="Q9" s="22" t="s">
        <v>53</v>
      </c>
      <c r="R9" s="22">
        <v>25</v>
      </c>
      <c r="S9" s="22" t="s">
        <v>21</v>
      </c>
      <c r="T9" s="22"/>
      <c r="U9" s="22" t="s">
        <v>19</v>
      </c>
      <c r="V9" s="22"/>
      <c r="W9" s="22" t="s">
        <v>21</v>
      </c>
      <c r="X9" s="22"/>
      <c r="Y9" s="22" t="s">
        <v>51</v>
      </c>
      <c r="Z9" s="22">
        <v>43</v>
      </c>
      <c r="AA9" s="22" t="s">
        <v>109</v>
      </c>
      <c r="AB9" s="22">
        <v>32</v>
      </c>
      <c r="AC9" s="42" t="s">
        <v>106</v>
      </c>
      <c r="AD9" s="17" t="s">
        <v>147</v>
      </c>
      <c r="AE9" s="22"/>
      <c r="AF9" s="22"/>
      <c r="AG9" s="22" t="s">
        <v>38</v>
      </c>
      <c r="AH9" s="22">
        <v>22</v>
      </c>
      <c r="AI9" s="41" t="s">
        <v>70</v>
      </c>
      <c r="AJ9" s="22">
        <v>31</v>
      </c>
      <c r="AK9" s="22" t="s">
        <v>94</v>
      </c>
      <c r="AL9" s="22">
        <v>46</v>
      </c>
      <c r="AM9" s="41" t="s">
        <v>73</v>
      </c>
      <c r="AN9" s="22">
        <v>33</v>
      </c>
      <c r="AO9" s="41" t="s">
        <v>71</v>
      </c>
      <c r="AP9" s="22">
        <v>46</v>
      </c>
      <c r="AQ9" s="22" t="s">
        <v>81</v>
      </c>
      <c r="AR9" s="43"/>
      <c r="AS9" s="44"/>
      <c r="AT9" s="44"/>
    </row>
    <row r="10" spans="1:46" s="45" customFormat="1" ht="156" customHeight="1">
      <c r="A10" s="75"/>
      <c r="B10" s="46" t="s">
        <v>10</v>
      </c>
      <c r="C10" s="47" t="s">
        <v>62</v>
      </c>
      <c r="D10" s="17">
        <v>15</v>
      </c>
      <c r="E10" s="17" t="s">
        <v>65</v>
      </c>
      <c r="F10" s="17">
        <v>41</v>
      </c>
      <c r="G10" s="22" t="s">
        <v>69</v>
      </c>
      <c r="H10" s="17">
        <v>42</v>
      </c>
      <c r="I10" s="17" t="s">
        <v>18</v>
      </c>
      <c r="J10" s="17">
        <v>34</v>
      </c>
      <c r="K10" s="17" t="s">
        <v>31</v>
      </c>
      <c r="L10" s="17">
        <v>32</v>
      </c>
      <c r="M10" s="17" t="s">
        <v>115</v>
      </c>
      <c r="N10" s="17">
        <v>16</v>
      </c>
      <c r="O10" s="17" t="s">
        <v>23</v>
      </c>
      <c r="P10" s="17"/>
      <c r="Q10" s="17" t="s">
        <v>19</v>
      </c>
      <c r="R10" s="17"/>
      <c r="S10" s="17" t="s">
        <v>21</v>
      </c>
      <c r="T10" s="17"/>
      <c r="U10" s="17" t="s">
        <v>60</v>
      </c>
      <c r="V10" s="17">
        <v>36</v>
      </c>
      <c r="W10" s="17" t="s">
        <v>21</v>
      </c>
      <c r="X10" s="17"/>
      <c r="Y10" s="22" t="s">
        <v>122</v>
      </c>
      <c r="Z10" s="17">
        <v>22</v>
      </c>
      <c r="AA10" s="47" t="s">
        <v>110</v>
      </c>
      <c r="AB10" s="17">
        <v>46</v>
      </c>
      <c r="AC10" s="18" t="s">
        <v>108</v>
      </c>
      <c r="AD10" s="17" t="s">
        <v>147</v>
      </c>
      <c r="AE10" s="17" t="s">
        <v>89</v>
      </c>
      <c r="AF10" s="17">
        <v>25</v>
      </c>
      <c r="AG10" s="17" t="s">
        <v>143</v>
      </c>
      <c r="AH10" s="17">
        <v>44</v>
      </c>
      <c r="AI10" s="17" t="s">
        <v>94</v>
      </c>
      <c r="AJ10" s="17">
        <v>11</v>
      </c>
      <c r="AK10" s="17" t="s">
        <v>51</v>
      </c>
      <c r="AL10" s="17">
        <v>43</v>
      </c>
      <c r="AM10" s="47" t="s">
        <v>73</v>
      </c>
      <c r="AN10" s="17">
        <v>33</v>
      </c>
      <c r="AO10" s="47" t="s">
        <v>70</v>
      </c>
      <c r="AP10" s="17">
        <v>31</v>
      </c>
      <c r="AQ10" s="17" t="s">
        <v>81</v>
      </c>
      <c r="AR10" s="48"/>
      <c r="AS10" s="44"/>
      <c r="AT10" s="44"/>
    </row>
    <row r="11" spans="1:46" s="45" customFormat="1" ht="155.25" customHeight="1">
      <c r="A11" s="75"/>
      <c r="B11" s="46" t="s">
        <v>11</v>
      </c>
      <c r="C11" s="17" t="s">
        <v>38</v>
      </c>
      <c r="D11" s="17">
        <v>22</v>
      </c>
      <c r="E11" s="17" t="s">
        <v>19</v>
      </c>
      <c r="F11" s="17"/>
      <c r="G11" s="17" t="s">
        <v>53</v>
      </c>
      <c r="H11" s="17">
        <v>25</v>
      </c>
      <c r="I11" s="17" t="s">
        <v>65</v>
      </c>
      <c r="J11" s="17">
        <v>41</v>
      </c>
      <c r="K11" s="22" t="s">
        <v>61</v>
      </c>
      <c r="L11" s="17">
        <v>42</v>
      </c>
      <c r="M11" s="17" t="s">
        <v>117</v>
      </c>
      <c r="N11" s="17">
        <v>16</v>
      </c>
      <c r="O11" s="17" t="s">
        <v>23</v>
      </c>
      <c r="P11" s="17"/>
      <c r="Q11" s="17" t="s">
        <v>91</v>
      </c>
      <c r="R11" s="17">
        <v>34</v>
      </c>
      <c r="S11" s="17" t="s">
        <v>21</v>
      </c>
      <c r="T11" s="17"/>
      <c r="U11" s="47" t="s">
        <v>40</v>
      </c>
      <c r="V11" s="17">
        <v>45</v>
      </c>
      <c r="W11" s="17" t="s">
        <v>21</v>
      </c>
      <c r="X11" s="17"/>
      <c r="Y11" s="47" t="s">
        <v>121</v>
      </c>
      <c r="Z11" s="17">
        <v>35</v>
      </c>
      <c r="AA11" s="17" t="s">
        <v>111</v>
      </c>
      <c r="AB11" s="17">
        <v>11</v>
      </c>
      <c r="AC11" s="17" t="s">
        <v>107</v>
      </c>
      <c r="AD11" s="17">
        <v>32</v>
      </c>
      <c r="AE11" s="22" t="s">
        <v>92</v>
      </c>
      <c r="AF11" s="17">
        <v>15</v>
      </c>
      <c r="AG11" s="47" t="s">
        <v>102</v>
      </c>
      <c r="AH11" s="17">
        <v>31</v>
      </c>
      <c r="AI11" s="17" t="s">
        <v>99</v>
      </c>
      <c r="AJ11" s="17">
        <v>44</v>
      </c>
      <c r="AK11" s="47" t="s">
        <v>71</v>
      </c>
      <c r="AL11" s="17">
        <v>15</v>
      </c>
      <c r="AM11" s="17" t="s">
        <v>94</v>
      </c>
      <c r="AN11" s="17">
        <v>11</v>
      </c>
      <c r="AO11" s="17" t="s">
        <v>51</v>
      </c>
      <c r="AP11" s="17">
        <v>43</v>
      </c>
      <c r="AQ11" s="17" t="s">
        <v>81</v>
      </c>
      <c r="AR11" s="48"/>
      <c r="AS11" s="44"/>
      <c r="AT11" s="44"/>
    </row>
    <row r="12" spans="1:46" s="45" customFormat="1" ht="76.5" customHeight="1" thickBot="1">
      <c r="A12" s="76"/>
      <c r="B12" s="49" t="s">
        <v>12</v>
      </c>
      <c r="C12" s="20"/>
      <c r="D12" s="20"/>
      <c r="E12" s="20"/>
      <c r="F12" s="20"/>
      <c r="G12" s="20"/>
      <c r="H12" s="20"/>
      <c r="I12" s="5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0"/>
      <c r="AA12" s="20"/>
      <c r="AB12" s="20"/>
      <c r="AC12" s="20"/>
      <c r="AD12" s="20"/>
      <c r="AE12" s="20" t="s">
        <v>142</v>
      </c>
      <c r="AF12" s="20">
        <v>44</v>
      </c>
      <c r="AG12" s="20"/>
      <c r="AH12" s="20"/>
      <c r="AI12" s="20"/>
      <c r="AJ12" s="20">
        <v>11</v>
      </c>
      <c r="AK12" s="20"/>
      <c r="AL12" s="20"/>
      <c r="AM12" s="50"/>
      <c r="AN12" s="20"/>
      <c r="AO12" s="20"/>
      <c r="AP12" s="20">
        <v>36</v>
      </c>
      <c r="AQ12" s="20"/>
      <c r="AR12" s="51"/>
      <c r="AS12" s="44"/>
      <c r="AT12" s="44"/>
    </row>
    <row r="13" spans="1:46" s="45" customFormat="1" ht="152.25" customHeight="1">
      <c r="A13" s="75" t="s">
        <v>13</v>
      </c>
      <c r="B13" s="40" t="s">
        <v>9</v>
      </c>
      <c r="C13" s="22" t="s">
        <v>18</v>
      </c>
      <c r="D13" s="22">
        <v>34</v>
      </c>
      <c r="E13" s="22" t="s">
        <v>19</v>
      </c>
      <c r="F13" s="22"/>
      <c r="G13" s="22" t="s">
        <v>60</v>
      </c>
      <c r="H13" s="22">
        <v>36</v>
      </c>
      <c r="I13" s="22" t="s">
        <v>61</v>
      </c>
      <c r="J13" s="22">
        <v>42</v>
      </c>
      <c r="K13" s="41" t="s">
        <v>63</v>
      </c>
      <c r="L13" s="22">
        <v>15</v>
      </c>
      <c r="M13" s="22" t="s">
        <v>21</v>
      </c>
      <c r="N13" s="22"/>
      <c r="O13" s="22" t="s">
        <v>66</v>
      </c>
      <c r="P13" s="22">
        <v>25</v>
      </c>
      <c r="Q13" s="22" t="s">
        <v>22</v>
      </c>
      <c r="R13" s="22"/>
      <c r="S13" s="22" t="s">
        <v>21</v>
      </c>
      <c r="T13" s="22"/>
      <c r="U13" s="22" t="s">
        <v>94</v>
      </c>
      <c r="V13" s="22">
        <v>16</v>
      </c>
      <c r="W13" s="22"/>
      <c r="X13" s="22"/>
      <c r="Y13" s="22" t="s">
        <v>124</v>
      </c>
      <c r="Z13" s="22">
        <v>44</v>
      </c>
      <c r="AA13" s="22" t="s">
        <v>112</v>
      </c>
      <c r="AB13" s="22">
        <v>11</v>
      </c>
      <c r="AC13" s="22" t="s">
        <v>25</v>
      </c>
      <c r="AD13" s="22"/>
      <c r="AE13" s="22" t="s">
        <v>22</v>
      </c>
      <c r="AF13" s="22"/>
      <c r="AG13" s="22" t="s">
        <v>101</v>
      </c>
      <c r="AH13" s="22">
        <v>41</v>
      </c>
      <c r="AI13" s="22" t="s">
        <v>100</v>
      </c>
      <c r="AJ13" s="22">
        <v>32</v>
      </c>
      <c r="AK13" s="22" t="s">
        <v>21</v>
      </c>
      <c r="AL13" s="22"/>
      <c r="AM13" s="22" t="s">
        <v>72</v>
      </c>
      <c r="AN13" s="22">
        <v>42</v>
      </c>
      <c r="AO13" s="19" t="s">
        <v>85</v>
      </c>
      <c r="AP13" s="22">
        <v>46</v>
      </c>
      <c r="AQ13" s="22" t="s">
        <v>81</v>
      </c>
      <c r="AR13" s="43"/>
      <c r="AS13" s="44"/>
      <c r="AT13" s="44"/>
    </row>
    <row r="14" spans="1:46" s="45" customFormat="1" ht="141.75" customHeight="1">
      <c r="A14" s="75"/>
      <c r="B14" s="46" t="s">
        <v>10</v>
      </c>
      <c r="C14" s="47" t="s">
        <v>20</v>
      </c>
      <c r="D14" s="17">
        <v>35</v>
      </c>
      <c r="E14" s="22" t="s">
        <v>18</v>
      </c>
      <c r="F14" s="17">
        <v>34</v>
      </c>
      <c r="G14" s="17" t="s">
        <v>68</v>
      </c>
      <c r="H14" s="17">
        <v>44</v>
      </c>
      <c r="I14" s="17" t="s">
        <v>37</v>
      </c>
      <c r="J14" s="17">
        <v>43</v>
      </c>
      <c r="K14" s="22" t="s">
        <v>61</v>
      </c>
      <c r="L14" s="17">
        <v>42</v>
      </c>
      <c r="M14" s="17" t="s">
        <v>21</v>
      </c>
      <c r="N14" s="17"/>
      <c r="O14" s="17" t="s">
        <v>48</v>
      </c>
      <c r="P14" s="17"/>
      <c r="Q14" s="17" t="s">
        <v>22</v>
      </c>
      <c r="R14" s="17"/>
      <c r="S14" s="17" t="s">
        <v>21</v>
      </c>
      <c r="T14" s="17"/>
      <c r="U14" s="47" t="s">
        <v>40</v>
      </c>
      <c r="V14" s="17">
        <v>45</v>
      </c>
      <c r="W14" s="17" t="s">
        <v>131</v>
      </c>
      <c r="X14" s="17" t="s">
        <v>147</v>
      </c>
      <c r="Y14" s="22" t="s">
        <v>122</v>
      </c>
      <c r="Z14" s="17">
        <v>22</v>
      </c>
      <c r="AA14" s="47" t="s">
        <v>113</v>
      </c>
      <c r="AB14" s="17">
        <v>31</v>
      </c>
      <c r="AC14" s="17" t="s">
        <v>25</v>
      </c>
      <c r="AD14" s="17"/>
      <c r="AE14" s="17" t="s">
        <v>22</v>
      </c>
      <c r="AF14" s="17"/>
      <c r="AG14" s="17" t="s">
        <v>60</v>
      </c>
      <c r="AH14" s="17">
        <v>36</v>
      </c>
      <c r="AI14" s="47" t="s">
        <v>97</v>
      </c>
      <c r="AJ14" s="17">
        <v>11</v>
      </c>
      <c r="AK14" s="17" t="s">
        <v>21</v>
      </c>
      <c r="AL14" s="17"/>
      <c r="AM14" s="47" t="s">
        <v>74</v>
      </c>
      <c r="AN14" s="17">
        <v>33</v>
      </c>
      <c r="AO14" s="22" t="s">
        <v>87</v>
      </c>
      <c r="AP14" s="17">
        <v>46</v>
      </c>
      <c r="AQ14" s="17" t="s">
        <v>81</v>
      </c>
      <c r="AR14" s="48"/>
      <c r="AS14" s="44"/>
      <c r="AT14" s="44"/>
    </row>
    <row r="15" spans="1:46" s="45" customFormat="1" ht="172.5" customHeight="1">
      <c r="A15" s="75"/>
      <c r="B15" s="46" t="s">
        <v>11</v>
      </c>
      <c r="C15" s="47" t="s">
        <v>63</v>
      </c>
      <c r="D15" s="17">
        <v>15</v>
      </c>
      <c r="E15" s="17" t="s">
        <v>67</v>
      </c>
      <c r="F15" s="17">
        <v>44</v>
      </c>
      <c r="G15" s="17" t="s">
        <v>19</v>
      </c>
      <c r="H15" s="17"/>
      <c r="I15" s="17" t="s">
        <v>18</v>
      </c>
      <c r="J15" s="17">
        <v>34</v>
      </c>
      <c r="K15" s="17" t="s">
        <v>31</v>
      </c>
      <c r="L15" s="17">
        <v>32</v>
      </c>
      <c r="M15" s="17" t="s">
        <v>22</v>
      </c>
      <c r="N15" s="17"/>
      <c r="O15" s="17" t="s">
        <v>37</v>
      </c>
      <c r="P15" s="17">
        <v>43</v>
      </c>
      <c r="Q15" s="17" t="s">
        <v>22</v>
      </c>
      <c r="R15" s="17"/>
      <c r="S15" s="17" t="s">
        <v>21</v>
      </c>
      <c r="T15" s="17"/>
      <c r="U15" s="47" t="s">
        <v>40</v>
      </c>
      <c r="V15" s="17">
        <v>45</v>
      </c>
      <c r="W15" s="17" t="s">
        <v>130</v>
      </c>
      <c r="X15" s="17" t="s">
        <v>147</v>
      </c>
      <c r="Y15" s="47" t="s">
        <v>123</v>
      </c>
      <c r="Z15" s="17">
        <v>31</v>
      </c>
      <c r="AA15" s="17" t="s">
        <v>148</v>
      </c>
      <c r="AB15" s="17">
        <v>11</v>
      </c>
      <c r="AC15" s="17" t="s">
        <v>25</v>
      </c>
      <c r="AD15" s="17"/>
      <c r="AE15" s="17" t="s">
        <v>22</v>
      </c>
      <c r="AF15" s="17"/>
      <c r="AG15" s="22" t="s">
        <v>101</v>
      </c>
      <c r="AH15" s="17">
        <v>41</v>
      </c>
      <c r="AI15" s="17" t="s">
        <v>60</v>
      </c>
      <c r="AJ15" s="17">
        <v>36</v>
      </c>
      <c r="AK15" s="17" t="s">
        <v>21</v>
      </c>
      <c r="AL15" s="17"/>
      <c r="AM15" s="17" t="s">
        <v>76</v>
      </c>
      <c r="AN15" s="17">
        <v>32</v>
      </c>
      <c r="AO15" s="47" t="s">
        <v>71</v>
      </c>
      <c r="AP15" s="17">
        <v>46</v>
      </c>
      <c r="AQ15" s="17" t="s">
        <v>81</v>
      </c>
      <c r="AR15" s="48"/>
      <c r="AS15" s="44"/>
      <c r="AT15" s="44"/>
    </row>
    <row r="16" spans="1:46" s="45" customFormat="1" ht="134.25" customHeight="1">
      <c r="A16" s="75"/>
      <c r="B16" s="46" t="s">
        <v>12</v>
      </c>
      <c r="C16" s="17" t="s">
        <v>60</v>
      </c>
      <c r="D16" s="17">
        <v>36</v>
      </c>
      <c r="E16" s="47" t="s">
        <v>20</v>
      </c>
      <c r="F16" s="17">
        <v>35</v>
      </c>
      <c r="G16" s="17" t="s">
        <v>66</v>
      </c>
      <c r="H16" s="17">
        <v>25</v>
      </c>
      <c r="I16" s="17"/>
      <c r="J16" s="17">
        <v>45</v>
      </c>
      <c r="K16" s="17" t="s">
        <v>18</v>
      </c>
      <c r="L16" s="17">
        <v>34</v>
      </c>
      <c r="M16" s="17"/>
      <c r="N16" s="17"/>
      <c r="O16" s="22"/>
      <c r="P16" s="17"/>
      <c r="Q16" s="17"/>
      <c r="R16" s="17"/>
      <c r="S16" s="17"/>
      <c r="T16" s="17"/>
      <c r="U16" s="17"/>
      <c r="V16" s="17"/>
      <c r="W16" s="17" t="s">
        <v>129</v>
      </c>
      <c r="X16" s="17">
        <v>31</v>
      </c>
      <c r="Y16" s="17"/>
      <c r="Z16" s="17"/>
      <c r="AA16" s="17"/>
      <c r="AB16" s="17"/>
      <c r="AC16" s="17"/>
      <c r="AD16" s="17"/>
      <c r="AE16" s="17" t="s">
        <v>46</v>
      </c>
      <c r="AF16" s="17"/>
      <c r="AG16" s="17"/>
      <c r="AH16" s="17"/>
      <c r="AI16" s="17"/>
      <c r="AJ16" s="17"/>
      <c r="AK16" s="22"/>
      <c r="AL16" s="17"/>
      <c r="AM16" s="17" t="s">
        <v>19</v>
      </c>
      <c r="AN16" s="17"/>
      <c r="AO16" s="17"/>
      <c r="AP16" s="17"/>
      <c r="AQ16" s="17"/>
      <c r="AR16" s="48"/>
      <c r="AS16" s="44"/>
      <c r="AT16" s="44"/>
    </row>
    <row r="17" spans="1:46" s="45" customFormat="1" ht="72.75" customHeight="1" thickBot="1">
      <c r="A17" s="76"/>
      <c r="B17" s="5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 t="s">
        <v>26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51"/>
      <c r="AS17" s="44"/>
      <c r="AT17" s="44"/>
    </row>
    <row r="18" spans="1:46" s="45" customFormat="1" ht="132.75" customHeight="1">
      <c r="A18" s="80" t="s">
        <v>33</v>
      </c>
      <c r="B18" s="53" t="s">
        <v>9</v>
      </c>
      <c r="C18" s="19" t="s">
        <v>61</v>
      </c>
      <c r="D18" s="19">
        <v>42</v>
      </c>
      <c r="E18" s="19" t="s">
        <v>39</v>
      </c>
      <c r="F18" s="19">
        <v>25</v>
      </c>
      <c r="G18" s="19" t="s">
        <v>18</v>
      </c>
      <c r="H18" s="19">
        <v>34</v>
      </c>
      <c r="I18" s="54" t="s">
        <v>20</v>
      </c>
      <c r="J18" s="19">
        <v>35</v>
      </c>
      <c r="K18" s="19" t="s">
        <v>60</v>
      </c>
      <c r="L18" s="19">
        <v>36</v>
      </c>
      <c r="M18" s="19" t="s">
        <v>48</v>
      </c>
      <c r="N18" s="19"/>
      <c r="O18" s="19"/>
      <c r="P18" s="19"/>
      <c r="Q18" s="19" t="s">
        <v>22</v>
      </c>
      <c r="R18" s="19"/>
      <c r="S18" s="19" t="s">
        <v>36</v>
      </c>
      <c r="T18" s="16"/>
      <c r="U18" s="19" t="s">
        <v>51</v>
      </c>
      <c r="V18" s="16">
        <v>43</v>
      </c>
      <c r="W18" s="19" t="s">
        <v>133</v>
      </c>
      <c r="X18" s="19">
        <v>44</v>
      </c>
      <c r="Y18" s="19" t="s">
        <v>125</v>
      </c>
      <c r="Z18" s="19">
        <v>41</v>
      </c>
      <c r="AA18" s="19" t="s">
        <v>21</v>
      </c>
      <c r="AB18" s="19"/>
      <c r="AC18" s="19" t="s">
        <v>25</v>
      </c>
      <c r="AD18" s="19"/>
      <c r="AE18" s="19" t="s">
        <v>92</v>
      </c>
      <c r="AF18" s="19">
        <v>15</v>
      </c>
      <c r="AG18" s="19" t="s">
        <v>22</v>
      </c>
      <c r="AH18" s="19"/>
      <c r="AI18" s="19" t="s">
        <v>28</v>
      </c>
      <c r="AJ18" s="19"/>
      <c r="AK18" s="19" t="s">
        <v>95</v>
      </c>
      <c r="AL18" s="19">
        <v>45</v>
      </c>
      <c r="AM18" s="16" t="s">
        <v>75</v>
      </c>
      <c r="AN18" s="16">
        <v>22</v>
      </c>
      <c r="AO18" s="16" t="s">
        <v>76</v>
      </c>
      <c r="AP18" s="19">
        <v>32</v>
      </c>
      <c r="AQ18" s="19" t="s">
        <v>81</v>
      </c>
      <c r="AR18" s="55"/>
      <c r="AS18" s="44"/>
      <c r="AT18" s="44"/>
    </row>
    <row r="19" spans="1:46" s="45" customFormat="1" ht="124.5" customHeight="1">
      <c r="A19" s="81"/>
      <c r="B19" s="56" t="s">
        <v>10</v>
      </c>
      <c r="C19" s="17" t="s">
        <v>37</v>
      </c>
      <c r="D19" s="17">
        <v>43</v>
      </c>
      <c r="E19" s="17" t="s">
        <v>67</v>
      </c>
      <c r="F19" s="17">
        <v>44</v>
      </c>
      <c r="G19" s="47" t="s">
        <v>102</v>
      </c>
      <c r="H19" s="17">
        <v>31</v>
      </c>
      <c r="I19" s="17" t="s">
        <v>18</v>
      </c>
      <c r="J19" s="17">
        <v>34</v>
      </c>
      <c r="K19" s="47" t="s">
        <v>62</v>
      </c>
      <c r="L19" s="17">
        <v>15</v>
      </c>
      <c r="M19" s="17" t="s">
        <v>118</v>
      </c>
      <c r="N19" s="17">
        <v>16</v>
      </c>
      <c r="O19" s="22" t="s">
        <v>61</v>
      </c>
      <c r="P19" s="17">
        <v>42</v>
      </c>
      <c r="Q19" s="17" t="s">
        <v>22</v>
      </c>
      <c r="R19" s="17"/>
      <c r="S19" s="17" t="s">
        <v>36</v>
      </c>
      <c r="T19" s="17"/>
      <c r="U19" s="47" t="s">
        <v>140</v>
      </c>
      <c r="V19" s="17">
        <v>45</v>
      </c>
      <c r="W19" s="17" t="s">
        <v>130</v>
      </c>
      <c r="X19" s="17" t="s">
        <v>147</v>
      </c>
      <c r="Y19" s="17" t="s">
        <v>48</v>
      </c>
      <c r="Z19" s="17"/>
      <c r="AA19" s="17" t="s">
        <v>21</v>
      </c>
      <c r="AB19" s="17"/>
      <c r="AC19" s="17" t="s">
        <v>25</v>
      </c>
      <c r="AD19" s="17"/>
      <c r="AE19" s="22" t="s">
        <v>92</v>
      </c>
      <c r="AF19" s="17">
        <v>15</v>
      </c>
      <c r="AG19" s="17" t="s">
        <v>22</v>
      </c>
      <c r="AH19" s="17"/>
      <c r="AI19" s="17" t="s">
        <v>28</v>
      </c>
      <c r="AJ19" s="17"/>
      <c r="AK19" s="47" t="s">
        <v>97</v>
      </c>
      <c r="AL19" s="17">
        <v>15</v>
      </c>
      <c r="AM19" s="47" t="s">
        <v>73</v>
      </c>
      <c r="AN19" s="17">
        <v>33</v>
      </c>
      <c r="AO19" s="17" t="s">
        <v>85</v>
      </c>
      <c r="AP19" s="17">
        <v>46</v>
      </c>
      <c r="AQ19" s="17" t="s">
        <v>81</v>
      </c>
      <c r="AR19" s="48"/>
      <c r="AS19" s="44"/>
      <c r="AT19" s="44"/>
    </row>
    <row r="20" spans="1:46" s="45" customFormat="1" ht="118.5" customHeight="1">
      <c r="A20" s="81"/>
      <c r="B20" s="56" t="s">
        <v>11</v>
      </c>
      <c r="C20" s="22" t="s">
        <v>18</v>
      </c>
      <c r="D20" s="17">
        <v>34</v>
      </c>
      <c r="E20" s="17" t="s">
        <v>65</v>
      </c>
      <c r="F20" s="17">
        <v>41</v>
      </c>
      <c r="G20" s="17" t="s">
        <v>37</v>
      </c>
      <c r="H20" s="17">
        <v>43</v>
      </c>
      <c r="I20" s="47" t="s">
        <v>102</v>
      </c>
      <c r="J20" s="17">
        <v>31</v>
      </c>
      <c r="K20" s="17" t="s">
        <v>52</v>
      </c>
      <c r="L20" s="17"/>
      <c r="M20" s="17" t="s">
        <v>117</v>
      </c>
      <c r="N20" s="17">
        <v>16</v>
      </c>
      <c r="O20" s="22" t="s">
        <v>137</v>
      </c>
      <c r="P20" s="17">
        <v>15</v>
      </c>
      <c r="Q20" s="17" t="s">
        <v>22</v>
      </c>
      <c r="R20" s="17"/>
      <c r="S20" s="17" t="s">
        <v>36</v>
      </c>
      <c r="T20" s="17"/>
      <c r="U20" s="47" t="s">
        <v>121</v>
      </c>
      <c r="V20" s="17">
        <v>35</v>
      </c>
      <c r="W20" s="47" t="s">
        <v>71</v>
      </c>
      <c r="X20" s="17">
        <v>41</v>
      </c>
      <c r="Y20" s="22" t="s">
        <v>122</v>
      </c>
      <c r="Z20" s="17">
        <v>22</v>
      </c>
      <c r="AA20" s="17" t="s">
        <v>22</v>
      </c>
      <c r="AB20" s="17"/>
      <c r="AC20" s="17" t="s">
        <v>25</v>
      </c>
      <c r="AD20" s="17"/>
      <c r="AE20" s="17" t="s">
        <v>141</v>
      </c>
      <c r="AF20" s="17">
        <v>36</v>
      </c>
      <c r="AG20" s="17" t="s">
        <v>22</v>
      </c>
      <c r="AH20" s="17"/>
      <c r="AI20" s="17" t="s">
        <v>28</v>
      </c>
      <c r="AJ20" s="17"/>
      <c r="AK20" s="22" t="s">
        <v>95</v>
      </c>
      <c r="AL20" s="17">
        <v>45</v>
      </c>
      <c r="AM20" s="22" t="s">
        <v>72</v>
      </c>
      <c r="AN20" s="22">
        <v>42</v>
      </c>
      <c r="AO20" s="22" t="s">
        <v>87</v>
      </c>
      <c r="AP20" s="17">
        <v>46</v>
      </c>
      <c r="AQ20" s="17" t="s">
        <v>81</v>
      </c>
      <c r="AR20" s="48"/>
      <c r="AS20" s="44"/>
      <c r="AT20" s="44"/>
    </row>
    <row r="21" spans="1:46" s="45" customFormat="1" ht="100.5" customHeight="1" thickBot="1">
      <c r="A21" s="82"/>
      <c r="B21" s="57" t="s">
        <v>12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 t="s">
        <v>60</v>
      </c>
      <c r="P21" s="20">
        <v>36</v>
      </c>
      <c r="Q21" s="20"/>
      <c r="R21" s="20"/>
      <c r="S21" s="20"/>
      <c r="T21" s="20"/>
      <c r="U21" s="21" t="s">
        <v>71</v>
      </c>
      <c r="V21" s="20">
        <v>31</v>
      </c>
      <c r="W21" s="21"/>
      <c r="X21" s="20"/>
      <c r="Y21" s="20"/>
      <c r="Z21" s="20"/>
      <c r="AA21" s="20"/>
      <c r="AB21" s="20"/>
      <c r="AC21" s="20"/>
      <c r="AD21" s="20"/>
      <c r="AE21" s="5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51"/>
      <c r="AS21" s="44"/>
      <c r="AT21" s="44"/>
    </row>
    <row r="22" spans="1:46" s="45" customFormat="1" ht="160.5" customHeight="1">
      <c r="A22" s="75" t="s">
        <v>14</v>
      </c>
      <c r="B22" s="40" t="s">
        <v>9</v>
      </c>
      <c r="C22" s="22" t="s">
        <v>19</v>
      </c>
      <c r="D22" s="22"/>
      <c r="E22" s="22" t="s">
        <v>139</v>
      </c>
      <c r="F22" s="22">
        <v>25</v>
      </c>
      <c r="G22" s="22" t="s">
        <v>18</v>
      </c>
      <c r="H22" s="22">
        <v>34</v>
      </c>
      <c r="I22" s="22" t="s">
        <v>37</v>
      </c>
      <c r="J22" s="22">
        <v>43</v>
      </c>
      <c r="K22" s="22" t="s">
        <v>38</v>
      </c>
      <c r="L22" s="22">
        <v>22</v>
      </c>
      <c r="M22" s="22" t="s">
        <v>21</v>
      </c>
      <c r="N22" s="22"/>
      <c r="O22" s="22" t="s">
        <v>146</v>
      </c>
      <c r="P22" s="22">
        <v>16</v>
      </c>
      <c r="Q22" s="22" t="s">
        <v>92</v>
      </c>
      <c r="R22" s="22">
        <v>15</v>
      </c>
      <c r="S22" s="22" t="s">
        <v>134</v>
      </c>
      <c r="T22" s="42">
        <v>42</v>
      </c>
      <c r="U22" s="22" t="s">
        <v>60</v>
      </c>
      <c r="V22" s="42">
        <v>36</v>
      </c>
      <c r="W22" s="22" t="s">
        <v>133</v>
      </c>
      <c r="X22" s="22">
        <v>44</v>
      </c>
      <c r="Y22" s="22" t="s">
        <v>126</v>
      </c>
      <c r="Z22" s="22"/>
      <c r="AA22" s="22" t="s">
        <v>21</v>
      </c>
      <c r="AB22" s="22"/>
      <c r="AC22" s="42" t="s">
        <v>105</v>
      </c>
      <c r="AD22" s="17" t="s">
        <v>147</v>
      </c>
      <c r="AE22" s="22" t="s">
        <v>104</v>
      </c>
      <c r="AF22" s="22"/>
      <c r="AG22" s="22" t="s">
        <v>22</v>
      </c>
      <c r="AH22" s="22"/>
      <c r="AI22" s="22" t="s">
        <v>28</v>
      </c>
      <c r="AJ22" s="22"/>
      <c r="AK22" s="22" t="s">
        <v>96</v>
      </c>
      <c r="AL22" s="22">
        <v>45</v>
      </c>
      <c r="AM22" s="42" t="s">
        <v>23</v>
      </c>
      <c r="AN22" s="22"/>
      <c r="AO22" s="22" t="s">
        <v>88</v>
      </c>
      <c r="AP22" s="22">
        <v>46</v>
      </c>
      <c r="AQ22" s="22" t="s">
        <v>78</v>
      </c>
      <c r="AR22" s="43"/>
      <c r="AS22" s="44"/>
      <c r="AT22" s="44"/>
    </row>
    <row r="23" spans="1:46" s="45" customFormat="1" ht="156" customHeight="1">
      <c r="A23" s="75"/>
      <c r="B23" s="46" t="s">
        <v>10</v>
      </c>
      <c r="C23" s="17" t="s">
        <v>38</v>
      </c>
      <c r="D23" s="17">
        <v>22</v>
      </c>
      <c r="E23" s="17" t="s">
        <v>37</v>
      </c>
      <c r="F23" s="17">
        <v>43</v>
      </c>
      <c r="G23" s="17" t="s">
        <v>68</v>
      </c>
      <c r="H23" s="17">
        <v>44</v>
      </c>
      <c r="I23" s="47" t="s">
        <v>20</v>
      </c>
      <c r="J23" s="17">
        <v>35</v>
      </c>
      <c r="K23" s="17" t="s">
        <v>18</v>
      </c>
      <c r="L23" s="17">
        <v>34</v>
      </c>
      <c r="M23" s="17" t="s">
        <v>21</v>
      </c>
      <c r="N23" s="17"/>
      <c r="O23" s="17" t="s">
        <v>60</v>
      </c>
      <c r="P23" s="17">
        <v>36</v>
      </c>
      <c r="Q23" s="17" t="s">
        <v>93</v>
      </c>
      <c r="R23" s="17">
        <v>25</v>
      </c>
      <c r="S23" s="47" t="s">
        <v>20</v>
      </c>
      <c r="T23" s="17">
        <v>35</v>
      </c>
      <c r="U23" s="47" t="s">
        <v>40</v>
      </c>
      <c r="V23" s="17">
        <v>45</v>
      </c>
      <c r="W23" s="22" t="s">
        <v>132</v>
      </c>
      <c r="X23" s="17" t="s">
        <v>147</v>
      </c>
      <c r="Y23" s="17" t="s">
        <v>126</v>
      </c>
      <c r="Z23" s="17"/>
      <c r="AA23" s="17" t="s">
        <v>21</v>
      </c>
      <c r="AB23" s="17"/>
      <c r="AC23" s="17" t="s">
        <v>50</v>
      </c>
      <c r="AD23" s="17"/>
      <c r="AE23" s="17" t="s">
        <v>27</v>
      </c>
      <c r="AF23" s="17"/>
      <c r="AG23" s="17" t="s">
        <v>22</v>
      </c>
      <c r="AH23" s="17"/>
      <c r="AI23" s="17" t="s">
        <v>28</v>
      </c>
      <c r="AJ23" s="17"/>
      <c r="AK23" s="47" t="s">
        <v>97</v>
      </c>
      <c r="AL23" s="17">
        <v>15</v>
      </c>
      <c r="AM23" s="17" t="s">
        <v>23</v>
      </c>
      <c r="AN23" s="17"/>
      <c r="AO23" s="17" t="s">
        <v>88</v>
      </c>
      <c r="AP23" s="17">
        <v>46</v>
      </c>
      <c r="AQ23" s="17" t="s">
        <v>79</v>
      </c>
      <c r="AR23" s="48"/>
      <c r="AS23" s="44"/>
      <c r="AT23" s="44"/>
    </row>
    <row r="24" spans="1:46" s="45" customFormat="1" ht="126" customHeight="1" thickBot="1">
      <c r="A24" s="75"/>
      <c r="B24" s="58" t="s">
        <v>11</v>
      </c>
      <c r="C24" s="18" t="s">
        <v>18</v>
      </c>
      <c r="D24" s="18">
        <v>34</v>
      </c>
      <c r="E24" s="18" t="s">
        <v>38</v>
      </c>
      <c r="F24" s="18">
        <v>22</v>
      </c>
      <c r="G24" s="18" t="s">
        <v>53</v>
      </c>
      <c r="H24" s="18">
        <v>25</v>
      </c>
      <c r="I24" s="18" t="s">
        <v>60</v>
      </c>
      <c r="J24" s="18">
        <v>36</v>
      </c>
      <c r="K24" s="59" t="s">
        <v>63</v>
      </c>
      <c r="L24" s="18">
        <v>15</v>
      </c>
      <c r="M24" s="18" t="s">
        <v>22</v>
      </c>
      <c r="N24" s="18"/>
      <c r="O24" s="42" t="s">
        <v>61</v>
      </c>
      <c r="P24" s="18">
        <v>42</v>
      </c>
      <c r="Q24" s="18" t="s">
        <v>31</v>
      </c>
      <c r="R24" s="18">
        <v>33</v>
      </c>
      <c r="S24" s="18" t="s">
        <v>135</v>
      </c>
      <c r="T24" s="18">
        <v>44</v>
      </c>
      <c r="U24" s="60" t="s">
        <v>121</v>
      </c>
      <c r="V24" s="18">
        <v>35</v>
      </c>
      <c r="W24" s="18" t="s">
        <v>51</v>
      </c>
      <c r="X24" s="18">
        <v>43</v>
      </c>
      <c r="Y24" s="18" t="s">
        <v>126</v>
      </c>
      <c r="Z24" s="18"/>
      <c r="AA24" s="18" t="s">
        <v>22</v>
      </c>
      <c r="AB24" s="18"/>
      <c r="AC24" s="18" t="s">
        <v>106</v>
      </c>
      <c r="AD24" s="17" t="s">
        <v>147</v>
      </c>
      <c r="AE24" s="18" t="s">
        <v>27</v>
      </c>
      <c r="AF24" s="18"/>
      <c r="AG24" s="18" t="s">
        <v>22</v>
      </c>
      <c r="AH24" s="18"/>
      <c r="AI24" s="18" t="s">
        <v>28</v>
      </c>
      <c r="AJ24" s="18"/>
      <c r="AK24" s="42" t="s">
        <v>96</v>
      </c>
      <c r="AL24" s="18">
        <v>45</v>
      </c>
      <c r="AM24" s="42" t="s">
        <v>23</v>
      </c>
      <c r="AN24" s="18"/>
      <c r="AO24" s="18" t="s">
        <v>86</v>
      </c>
      <c r="AP24" s="18"/>
      <c r="AQ24" s="18" t="s">
        <v>78</v>
      </c>
      <c r="AR24" s="61"/>
      <c r="AS24" s="44"/>
      <c r="AT24" s="44"/>
    </row>
    <row r="25" spans="1:46" s="45" customFormat="1" ht="61.5" customHeight="1" thickBot="1">
      <c r="A25" s="75"/>
      <c r="B25" s="86" t="s">
        <v>145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8"/>
      <c r="AS25" s="44"/>
      <c r="AT25" s="44"/>
    </row>
    <row r="26" spans="1:46" s="45" customFormat="1" ht="101.25" customHeight="1">
      <c r="A26" s="74" t="s">
        <v>34</v>
      </c>
      <c r="B26" s="62" t="s">
        <v>9</v>
      </c>
      <c r="C26" s="54" t="s">
        <v>63</v>
      </c>
      <c r="D26" s="19">
        <v>15</v>
      </c>
      <c r="E26" s="19" t="s">
        <v>60</v>
      </c>
      <c r="F26" s="19">
        <v>36</v>
      </c>
      <c r="G26" s="19" t="s">
        <v>39</v>
      </c>
      <c r="H26" s="19">
        <v>25</v>
      </c>
      <c r="I26" s="19"/>
      <c r="J26" s="19"/>
      <c r="K26" s="19"/>
      <c r="L26" s="19"/>
      <c r="M26" s="54" t="s">
        <v>116</v>
      </c>
      <c r="N26" s="19">
        <v>16</v>
      </c>
      <c r="O26" s="19"/>
      <c r="P26" s="19"/>
      <c r="Q26" s="19" t="s">
        <v>37</v>
      </c>
      <c r="R26" s="19">
        <v>43</v>
      </c>
      <c r="S26" s="19" t="s">
        <v>18</v>
      </c>
      <c r="T26" s="19">
        <v>34</v>
      </c>
      <c r="U26" s="19" t="s">
        <v>21</v>
      </c>
      <c r="V26" s="19"/>
      <c r="W26" s="16" t="s">
        <v>75</v>
      </c>
      <c r="X26" s="19">
        <v>22</v>
      </c>
      <c r="Y26" s="19" t="s">
        <v>127</v>
      </c>
      <c r="Z26" s="19"/>
      <c r="AA26" s="19" t="s">
        <v>21</v>
      </c>
      <c r="AB26" s="19"/>
      <c r="AC26" s="19" t="s">
        <v>25</v>
      </c>
      <c r="AD26" s="19"/>
      <c r="AE26" s="19" t="s">
        <v>104</v>
      </c>
      <c r="AF26" s="19"/>
      <c r="AG26" s="19" t="s">
        <v>28</v>
      </c>
      <c r="AH26" s="19"/>
      <c r="AI26" s="19" t="s">
        <v>23</v>
      </c>
      <c r="AJ26" s="19"/>
      <c r="AK26" s="19" t="s">
        <v>95</v>
      </c>
      <c r="AL26" s="19">
        <v>45</v>
      </c>
      <c r="AM26" s="19" t="s">
        <v>28</v>
      </c>
      <c r="AN26" s="19"/>
      <c r="AO26" s="19" t="s">
        <v>78</v>
      </c>
      <c r="AP26" s="19"/>
      <c r="AQ26" s="54" t="s">
        <v>84</v>
      </c>
      <c r="AR26" s="63">
        <v>31</v>
      </c>
      <c r="AS26" s="44"/>
      <c r="AT26" s="44"/>
    </row>
    <row r="27" spans="1:46" s="45" customFormat="1" ht="134.25" customHeight="1">
      <c r="A27" s="75"/>
      <c r="B27" s="46" t="s">
        <v>10</v>
      </c>
      <c r="C27" s="17" t="s">
        <v>18</v>
      </c>
      <c r="D27" s="17">
        <v>34</v>
      </c>
      <c r="E27" s="41" t="s">
        <v>30</v>
      </c>
      <c r="F27" s="17">
        <v>25</v>
      </c>
      <c r="G27" s="47" t="s">
        <v>102</v>
      </c>
      <c r="H27" s="17">
        <v>31</v>
      </c>
      <c r="I27" s="17" t="s">
        <v>60</v>
      </c>
      <c r="J27" s="17">
        <v>36</v>
      </c>
      <c r="K27" s="17" t="s">
        <v>37</v>
      </c>
      <c r="L27" s="17">
        <v>43</v>
      </c>
      <c r="M27" s="17" t="s">
        <v>119</v>
      </c>
      <c r="N27" s="17">
        <v>16</v>
      </c>
      <c r="O27" s="17" t="s">
        <v>138</v>
      </c>
      <c r="P27" s="17">
        <v>15</v>
      </c>
      <c r="Q27" s="17" t="s">
        <v>50</v>
      </c>
      <c r="R27" s="17"/>
      <c r="S27" s="22" t="s">
        <v>61</v>
      </c>
      <c r="T27" s="17">
        <v>42</v>
      </c>
      <c r="U27" s="17" t="s">
        <v>21</v>
      </c>
      <c r="V27" s="17"/>
      <c r="W27" s="17" t="s">
        <v>131</v>
      </c>
      <c r="X27" s="17" t="s">
        <v>147</v>
      </c>
      <c r="Y27" s="17" t="s">
        <v>127</v>
      </c>
      <c r="Z27" s="17"/>
      <c r="AA27" s="17" t="s">
        <v>21</v>
      </c>
      <c r="AB27" s="17"/>
      <c r="AC27" s="17" t="s">
        <v>25</v>
      </c>
      <c r="AD27" s="17"/>
      <c r="AE27" s="17" t="s">
        <v>27</v>
      </c>
      <c r="AF27" s="17"/>
      <c r="AG27" s="17" t="s">
        <v>28</v>
      </c>
      <c r="AH27" s="17"/>
      <c r="AI27" s="17" t="s">
        <v>23</v>
      </c>
      <c r="AJ27" s="17"/>
      <c r="AK27" s="17" t="s">
        <v>98</v>
      </c>
      <c r="AL27" s="17">
        <v>45</v>
      </c>
      <c r="AM27" s="22" t="s">
        <v>28</v>
      </c>
      <c r="AN27" s="17"/>
      <c r="AO27" s="17" t="s">
        <v>78</v>
      </c>
      <c r="AP27" s="17"/>
      <c r="AQ27" s="17" t="s">
        <v>82</v>
      </c>
      <c r="AR27" s="64">
        <v>22</v>
      </c>
      <c r="AS27" s="44"/>
      <c r="AT27" s="44"/>
    </row>
    <row r="28" spans="1:46" s="45" customFormat="1" ht="141" customHeight="1">
      <c r="A28" s="75"/>
      <c r="B28" s="46" t="s">
        <v>11</v>
      </c>
      <c r="C28" s="17" t="s">
        <v>38</v>
      </c>
      <c r="D28" s="17">
        <v>22</v>
      </c>
      <c r="E28" s="17" t="s">
        <v>67</v>
      </c>
      <c r="F28" s="17">
        <v>44</v>
      </c>
      <c r="G28" s="17" t="s">
        <v>31</v>
      </c>
      <c r="H28" s="17">
        <v>32</v>
      </c>
      <c r="I28" s="17" t="s">
        <v>47</v>
      </c>
      <c r="J28" s="17"/>
      <c r="K28" s="22" t="s">
        <v>61</v>
      </c>
      <c r="L28" s="17">
        <v>42</v>
      </c>
      <c r="M28" s="17" t="s">
        <v>120</v>
      </c>
      <c r="N28" s="17">
        <v>16</v>
      </c>
      <c r="O28" s="17" t="s">
        <v>138</v>
      </c>
      <c r="P28" s="17">
        <v>15</v>
      </c>
      <c r="Q28" s="17" t="s">
        <v>18</v>
      </c>
      <c r="R28" s="17">
        <v>34</v>
      </c>
      <c r="S28" s="17" t="s">
        <v>136</v>
      </c>
      <c r="T28" s="17">
        <v>46</v>
      </c>
      <c r="U28" s="17" t="s">
        <v>22</v>
      </c>
      <c r="V28" s="17"/>
      <c r="W28" s="17" t="s">
        <v>130</v>
      </c>
      <c r="X28" s="17" t="s">
        <v>147</v>
      </c>
      <c r="Y28" s="17" t="s">
        <v>127</v>
      </c>
      <c r="Z28" s="17"/>
      <c r="AA28" s="17" t="s">
        <v>22</v>
      </c>
      <c r="AB28" s="17"/>
      <c r="AC28" s="17" t="s">
        <v>25</v>
      </c>
      <c r="AD28" s="17"/>
      <c r="AE28" s="17" t="s">
        <v>27</v>
      </c>
      <c r="AF28" s="17"/>
      <c r="AG28" s="17" t="s">
        <v>28</v>
      </c>
      <c r="AH28" s="17"/>
      <c r="AI28" s="17" t="s">
        <v>23</v>
      </c>
      <c r="AJ28" s="17"/>
      <c r="AK28" s="17" t="s">
        <v>98</v>
      </c>
      <c r="AL28" s="17">
        <v>45</v>
      </c>
      <c r="AM28" s="22" t="s">
        <v>28</v>
      </c>
      <c r="AN28" s="17"/>
      <c r="AO28" s="17" t="s">
        <v>78</v>
      </c>
      <c r="AP28" s="17"/>
      <c r="AQ28" s="17" t="s">
        <v>51</v>
      </c>
      <c r="AR28" s="64">
        <v>43</v>
      </c>
      <c r="AS28" s="44"/>
      <c r="AT28" s="44"/>
    </row>
    <row r="29" spans="1:46" s="45" customFormat="1" ht="109.5" customHeight="1" thickBot="1">
      <c r="A29" s="76"/>
      <c r="B29" s="49" t="s">
        <v>12</v>
      </c>
      <c r="C29" s="20"/>
      <c r="D29" s="20"/>
      <c r="E29" s="20"/>
      <c r="F29" s="20"/>
      <c r="G29" s="20"/>
      <c r="H29" s="20"/>
      <c r="I29" s="17" t="s">
        <v>37</v>
      </c>
      <c r="J29" s="20">
        <v>43</v>
      </c>
      <c r="K29" s="20" t="s">
        <v>49</v>
      </c>
      <c r="L29" s="20"/>
      <c r="M29" s="20"/>
      <c r="N29" s="20"/>
      <c r="O29" s="50" t="s">
        <v>66</v>
      </c>
      <c r="P29" s="20">
        <v>25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5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65"/>
      <c r="AS29" s="44"/>
      <c r="AT29" s="44"/>
    </row>
    <row r="30" spans="1:46" s="45" customFormat="1" ht="149.25" customHeight="1">
      <c r="A30" s="74" t="s">
        <v>35</v>
      </c>
      <c r="B30" s="53" t="s">
        <v>9</v>
      </c>
      <c r="C30" s="16"/>
      <c r="D30" s="16"/>
      <c r="E30" s="54" t="s">
        <v>20</v>
      </c>
      <c r="F30" s="16">
        <v>35</v>
      </c>
      <c r="G30" s="19" t="s">
        <v>65</v>
      </c>
      <c r="H30" s="16">
        <v>41</v>
      </c>
      <c r="I30" s="19" t="s">
        <v>60</v>
      </c>
      <c r="J30" s="16">
        <v>36</v>
      </c>
      <c r="K30" s="19" t="s">
        <v>37</v>
      </c>
      <c r="L30" s="16">
        <v>43</v>
      </c>
      <c r="M30" s="16"/>
      <c r="N30" s="16"/>
      <c r="O30" s="19" t="s">
        <v>61</v>
      </c>
      <c r="P30" s="19">
        <v>42</v>
      </c>
      <c r="Q30" s="19" t="s">
        <v>90</v>
      </c>
      <c r="R30" s="19"/>
      <c r="S30" s="16" t="s">
        <v>18</v>
      </c>
      <c r="T30" s="19">
        <v>34</v>
      </c>
      <c r="U30" s="54" t="s">
        <v>40</v>
      </c>
      <c r="V30" s="19">
        <v>45</v>
      </c>
      <c r="W30" s="19" t="s">
        <v>36</v>
      </c>
      <c r="X30" s="19"/>
      <c r="Y30" s="19" t="s">
        <v>128</v>
      </c>
      <c r="Z30" s="19">
        <v>44</v>
      </c>
      <c r="AA30" s="19"/>
      <c r="AB30" s="19"/>
      <c r="AC30" s="16"/>
      <c r="AD30" s="16"/>
      <c r="AE30" s="19" t="s">
        <v>104</v>
      </c>
      <c r="AF30" s="19"/>
      <c r="AG30" s="19" t="s">
        <v>50</v>
      </c>
      <c r="AH30" s="19"/>
      <c r="AI30" s="19" t="s">
        <v>29</v>
      </c>
      <c r="AJ30" s="19"/>
      <c r="AK30" s="66" t="s">
        <v>71</v>
      </c>
      <c r="AL30" s="19">
        <v>15</v>
      </c>
      <c r="AM30" s="54" t="s">
        <v>77</v>
      </c>
      <c r="AN30" s="19">
        <v>31</v>
      </c>
      <c r="AO30" s="19" t="s">
        <v>80</v>
      </c>
      <c r="AP30" s="19"/>
      <c r="AQ30" s="19" t="s">
        <v>82</v>
      </c>
      <c r="AR30" s="55">
        <v>22</v>
      </c>
      <c r="AS30" s="44"/>
      <c r="AT30" s="44"/>
    </row>
    <row r="31" spans="1:46" s="45" customFormat="1" ht="156" customHeight="1">
      <c r="A31" s="75"/>
      <c r="B31" s="56" t="s">
        <v>10</v>
      </c>
      <c r="C31" s="47" t="s">
        <v>20</v>
      </c>
      <c r="D31" s="17">
        <v>35</v>
      </c>
      <c r="E31" s="22" t="s">
        <v>61</v>
      </c>
      <c r="F31" s="17">
        <v>42</v>
      </c>
      <c r="G31" s="17" t="s">
        <v>37</v>
      </c>
      <c r="H31" s="17">
        <v>43</v>
      </c>
      <c r="I31" s="17" t="s">
        <v>17</v>
      </c>
      <c r="J31" s="17">
        <v>31</v>
      </c>
      <c r="K31" s="17" t="s">
        <v>18</v>
      </c>
      <c r="L31" s="17">
        <v>34</v>
      </c>
      <c r="M31" s="17"/>
      <c r="N31" s="17"/>
      <c r="O31" s="17" t="s">
        <v>149</v>
      </c>
      <c r="P31" s="17">
        <v>15</v>
      </c>
      <c r="Q31" s="17" t="s">
        <v>90</v>
      </c>
      <c r="R31" s="17"/>
      <c r="S31" s="17" t="s">
        <v>136</v>
      </c>
      <c r="T31" s="17">
        <v>46</v>
      </c>
      <c r="U31" s="22" t="s">
        <v>60</v>
      </c>
      <c r="V31" s="17">
        <v>36</v>
      </c>
      <c r="W31" s="17" t="s">
        <v>36</v>
      </c>
      <c r="X31" s="17"/>
      <c r="Y31" s="22" t="s">
        <v>122</v>
      </c>
      <c r="Z31" s="17">
        <v>22</v>
      </c>
      <c r="AA31" s="17"/>
      <c r="AB31" s="17"/>
      <c r="AC31" s="17"/>
      <c r="AD31" s="17"/>
      <c r="AE31" s="17" t="s">
        <v>27</v>
      </c>
      <c r="AF31" s="17"/>
      <c r="AG31" s="22" t="s">
        <v>103</v>
      </c>
      <c r="AH31" s="17">
        <v>41</v>
      </c>
      <c r="AI31" s="17" t="s">
        <v>29</v>
      </c>
      <c r="AJ31" s="17"/>
      <c r="AK31" s="17" t="s">
        <v>96</v>
      </c>
      <c r="AL31" s="17">
        <v>45</v>
      </c>
      <c r="AM31" s="47" t="s">
        <v>74</v>
      </c>
      <c r="AN31" s="17">
        <v>33</v>
      </c>
      <c r="AO31" s="17" t="s">
        <v>79</v>
      </c>
      <c r="AP31" s="17"/>
      <c r="AQ31" s="22" t="s">
        <v>86</v>
      </c>
      <c r="AR31" s="48"/>
      <c r="AS31" s="44"/>
      <c r="AT31" s="44"/>
    </row>
    <row r="32" spans="1:46" s="45" customFormat="1" ht="155.25" customHeight="1" thickBot="1">
      <c r="A32" s="76"/>
      <c r="B32" s="57" t="s">
        <v>11</v>
      </c>
      <c r="C32" s="20" t="s">
        <v>64</v>
      </c>
      <c r="D32" s="20">
        <v>36</v>
      </c>
      <c r="E32" s="20"/>
      <c r="F32" s="20"/>
      <c r="G32" s="20"/>
      <c r="H32" s="20"/>
      <c r="I32" s="21" t="s">
        <v>20</v>
      </c>
      <c r="J32" s="20">
        <v>35</v>
      </c>
      <c r="K32" s="20"/>
      <c r="L32" s="20"/>
      <c r="M32" s="20"/>
      <c r="N32" s="20"/>
      <c r="O32" s="20" t="s">
        <v>18</v>
      </c>
      <c r="P32" s="20">
        <v>34</v>
      </c>
      <c r="Q32" s="20" t="s">
        <v>90</v>
      </c>
      <c r="R32" s="20"/>
      <c r="S32" s="20" t="s">
        <v>136</v>
      </c>
      <c r="T32" s="20">
        <v>46</v>
      </c>
      <c r="U32" s="20"/>
      <c r="V32" s="20"/>
      <c r="W32" s="20" t="s">
        <v>36</v>
      </c>
      <c r="X32" s="20"/>
      <c r="Y32" s="20" t="s">
        <v>50</v>
      </c>
      <c r="Z32" s="20"/>
      <c r="AA32" s="20"/>
      <c r="AB32" s="20"/>
      <c r="AC32" s="20"/>
      <c r="AD32" s="20"/>
      <c r="AE32" s="20" t="s">
        <v>27</v>
      </c>
      <c r="AF32" s="20"/>
      <c r="AG32" s="20" t="s">
        <v>38</v>
      </c>
      <c r="AH32" s="20">
        <v>22</v>
      </c>
      <c r="AI32" s="20" t="s">
        <v>29</v>
      </c>
      <c r="AJ32" s="20"/>
      <c r="AK32" s="20" t="s">
        <v>51</v>
      </c>
      <c r="AL32" s="20">
        <v>43</v>
      </c>
      <c r="AM32" s="20"/>
      <c r="AN32" s="20"/>
      <c r="AO32" s="20" t="s">
        <v>79</v>
      </c>
      <c r="AP32" s="20"/>
      <c r="AQ32" s="21" t="s">
        <v>83</v>
      </c>
      <c r="AR32" s="51">
        <v>31</v>
      </c>
      <c r="AS32" s="44"/>
      <c r="AT32" s="44"/>
    </row>
    <row r="33" spans="1:46" s="4" customFormat="1" ht="24.75" customHeight="1">
      <c r="A33" s="12"/>
      <c r="B33" s="2"/>
      <c r="C33" s="2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0"/>
      <c r="P33" s="13">
        <v>15</v>
      </c>
      <c r="Q33" s="26"/>
      <c r="R33" s="10"/>
      <c r="S33" s="10"/>
      <c r="T33" s="10"/>
      <c r="U33" s="10"/>
      <c r="V33" s="10"/>
      <c r="W33" s="10"/>
      <c r="X33" s="10"/>
      <c r="Y33" s="26"/>
      <c r="Z33" s="10"/>
      <c r="AA33" s="10"/>
      <c r="AB33" s="13"/>
      <c r="AC33" s="13"/>
      <c r="AD33" s="13"/>
      <c r="AE33" s="10"/>
      <c r="AF33" s="1"/>
      <c r="AG33" s="1"/>
      <c r="AH33" s="1"/>
      <c r="AI33" s="1"/>
      <c r="AJ33" s="1"/>
      <c r="AK33" s="24"/>
      <c r="AL33" s="1"/>
      <c r="AM33" s="24"/>
      <c r="AN33" s="1"/>
      <c r="AO33" s="24"/>
      <c r="AP33" s="1"/>
      <c r="AQ33" s="24"/>
      <c r="AR33" s="1"/>
      <c r="AS33" s="3"/>
      <c r="AT33" s="3"/>
    </row>
    <row r="34" spans="1:46" s="8" customFormat="1" ht="50.25" customHeight="1">
      <c r="A34" s="14"/>
      <c r="B34" s="5"/>
      <c r="C34" s="2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1"/>
      <c r="P34" s="11"/>
      <c r="Q34" s="27"/>
      <c r="R34" s="11"/>
      <c r="S34" s="11"/>
      <c r="T34" s="11"/>
      <c r="U34" s="11"/>
      <c r="V34" s="11"/>
      <c r="W34" s="11"/>
      <c r="X34" s="11"/>
      <c r="Y34" s="27"/>
      <c r="Z34" s="11"/>
      <c r="AA34" s="11"/>
      <c r="AB34" s="11"/>
      <c r="AC34" s="11"/>
      <c r="AD34" s="11"/>
      <c r="AE34" s="11"/>
      <c r="AF34" s="6"/>
      <c r="AG34" s="6"/>
      <c r="AH34" s="6"/>
      <c r="AI34" s="89" t="s">
        <v>150</v>
      </c>
      <c r="AJ34" s="89"/>
      <c r="AK34" s="89"/>
      <c r="AL34" s="89"/>
      <c r="AM34" s="89"/>
      <c r="AN34" s="89"/>
      <c r="AO34" s="89"/>
      <c r="AP34" s="89"/>
      <c r="AQ34" s="89"/>
      <c r="AR34" s="89"/>
      <c r="AS34" s="7"/>
      <c r="AT34" s="7"/>
    </row>
    <row r="35" spans="1:46" s="4" customFormat="1">
      <c r="A35" s="12"/>
      <c r="B35" s="9"/>
      <c r="C35" s="2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4"/>
      <c r="R35" s="1"/>
      <c r="S35" s="1"/>
      <c r="T35" s="1"/>
      <c r="U35" s="1"/>
      <c r="V35" s="1"/>
      <c r="W35" s="23"/>
      <c r="X35" s="23"/>
      <c r="Y35" s="24"/>
      <c r="Z35" s="1"/>
      <c r="AA35" s="1"/>
      <c r="AB35" s="1"/>
      <c r="AC35" s="23"/>
      <c r="AD35" s="23"/>
      <c r="AE35" s="1"/>
      <c r="AF35" s="1"/>
      <c r="AG35" s="1"/>
      <c r="AH35" s="1"/>
      <c r="AI35" s="15" t="s">
        <v>26</v>
      </c>
      <c r="AJ35" s="1"/>
      <c r="AK35" s="24"/>
      <c r="AL35" s="1"/>
      <c r="AM35" s="24"/>
      <c r="AN35" s="1"/>
      <c r="AO35" s="24"/>
      <c r="AP35" s="1"/>
      <c r="AQ35" s="24"/>
      <c r="AR35" s="1"/>
      <c r="AS35" s="3"/>
      <c r="AT35" s="3"/>
    </row>
    <row r="36" spans="1:46" ht="6.75" customHeight="1"/>
    <row r="37" spans="1:46">
      <c r="AN37" s="67"/>
      <c r="AO37" s="68"/>
      <c r="AP37" s="68"/>
      <c r="AQ37" s="68"/>
      <c r="AR37" s="68"/>
    </row>
  </sheetData>
  <mergeCells count="37">
    <mergeCell ref="AI34:AR34"/>
    <mergeCell ref="AI2:AQ2"/>
    <mergeCell ref="AG1:AR1"/>
    <mergeCell ref="M6:N6"/>
    <mergeCell ref="E6:F6"/>
    <mergeCell ref="K3:AR3"/>
    <mergeCell ref="AO6:AP6"/>
    <mergeCell ref="AQ6:AR6"/>
    <mergeCell ref="AG6:AH6"/>
    <mergeCell ref="AI6:AJ6"/>
    <mergeCell ref="AK6:AL6"/>
    <mergeCell ref="AM6:AN6"/>
    <mergeCell ref="AE6:AF6"/>
    <mergeCell ref="O6:P6"/>
    <mergeCell ref="Q6:R6"/>
    <mergeCell ref="AA6:AB6"/>
    <mergeCell ref="A18:A21"/>
    <mergeCell ref="A22:A25"/>
    <mergeCell ref="W6:X6"/>
    <mergeCell ref="B8:AR8"/>
    <mergeCell ref="B25:AR25"/>
    <mergeCell ref="AO37:AR37"/>
    <mergeCell ref="A5:B5"/>
    <mergeCell ref="C5:N5"/>
    <mergeCell ref="AE5:AN5"/>
    <mergeCell ref="AO5:AR5"/>
    <mergeCell ref="O5:AD5"/>
    <mergeCell ref="A30:A32"/>
    <mergeCell ref="A7:A12"/>
    <mergeCell ref="S6:T6"/>
    <mergeCell ref="U6:V6"/>
    <mergeCell ref="Y6:Z6"/>
    <mergeCell ref="C6:D6"/>
    <mergeCell ref="G6:H6"/>
    <mergeCell ref="K6:L6"/>
    <mergeCell ref="A26:A29"/>
    <mergeCell ref="A13:A17"/>
  </mergeCells>
  <conditionalFormatting sqref="E27 O17 C18 I10 C10 I15 E9 U11 K21 C14:C15 K16:K17 G22 I32 Q11 W12 G10 K9 K11 E16:E17 AO9:AO11 AM16 AM19:AM20 AO15 AK9:AK11 AK19 AI9:AI10 AG11 AA10 AA14 Y9 Y11:Y13 AM9:AM14 Y15 U9 W20:W21 W24 U13:U15 U18:U21 U23:U24 S22:S23 O19 O24 I12:I13 K13:K14 K23:K24 K19 I23 I18:I20 G19 AI14 C26 C31 AM30:AM31 AQ32 AQ26 K28 AK30 M26 Y30 E30:E31 AQ28 U30 S27 G27 O30 AK23 AK32">
    <cfRule type="cellIs" dxfId="0" priority="190" operator="equal">
      <formula>66.5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2023-09-05T13:27:37Z</cp:lastPrinted>
  <dcterms:created xsi:type="dcterms:W3CDTF">2020-12-22T05:09:59Z</dcterms:created>
  <dcterms:modified xsi:type="dcterms:W3CDTF">2024-01-17T10:33:37Z</dcterms:modified>
</cp:coreProperties>
</file>